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340" windowHeight="8100" activeTab="0"/>
  </bookViews>
  <sheets>
    <sheet name="理由書P1" sheetId="1" r:id="rId1"/>
    <sheet name="理由書P2" sheetId="2" r:id="rId2"/>
  </sheets>
  <definedNames>
    <definedName name="_xlnm.Print_Area" localSheetId="0">'理由書P1'!$A$1:$BF$33</definedName>
    <definedName name="_xlnm.Print_Area" localSheetId="1">'理由書P2'!$A$1:$J$42</definedName>
  </definedNames>
  <calcPr fullCalcOnLoad="1"/>
</workbook>
</file>

<file path=xl/sharedStrings.xml><?xml version="1.0" encoding="utf-8"?>
<sst xmlns="http://schemas.openxmlformats.org/spreadsheetml/2006/main" count="245" uniqueCount="114">
  <si>
    <t>住宅改修が必要な理由書</t>
  </si>
  <si>
    <t>＜基本情報＞</t>
  </si>
  <si>
    <t>利用者</t>
  </si>
  <si>
    <t>被保険者　　　　　　　　　　　番号</t>
  </si>
  <si>
    <t>年齢</t>
  </si>
  <si>
    <t>生年月日</t>
  </si>
  <si>
    <t>性別</t>
  </si>
  <si>
    <t>作成者</t>
  </si>
  <si>
    <t>現地確認日</t>
  </si>
  <si>
    <t>作成日</t>
  </si>
  <si>
    <t>被保険者　　　　　　　　　氏名</t>
  </si>
  <si>
    <t>要介護認定　　　　　　　（該当に○）</t>
  </si>
  <si>
    <t>所属事業所</t>
  </si>
  <si>
    <t>資格</t>
  </si>
  <si>
    <t>（作成者が介護支援専門員でないとき）</t>
  </si>
  <si>
    <t>氏名</t>
  </si>
  <si>
    <t>連絡先</t>
  </si>
  <si>
    <t>保険者</t>
  </si>
  <si>
    <t>確認日</t>
  </si>
  <si>
    <t>年　　　　月　　　　日</t>
  </si>
  <si>
    <t>氏　名</t>
  </si>
  <si>
    <t>＜総合的状況＞</t>
  </si>
  <si>
    <t>改修前</t>
  </si>
  <si>
    <t>改修後</t>
  </si>
  <si>
    <t>介護状況　　　　　　　　　　　　　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</si>
  <si>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</si>
  <si>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排泄</t>
  </si>
  <si>
    <t>トイレまでの移動</t>
  </si>
  <si>
    <t>手すりの取りつけ</t>
  </si>
  <si>
    <t>トイレ出入口の出入</t>
  </si>
  <si>
    <t>（扉の開閉含む）</t>
  </si>
  <si>
    <t>段差の解消</t>
  </si>
  <si>
    <t>衣服の着脱</t>
  </si>
  <si>
    <t>排泄時の姿勢保持</t>
  </si>
  <si>
    <t>便器の取替え</t>
  </si>
  <si>
    <t>後始末</t>
  </si>
  <si>
    <t>その他</t>
  </si>
  <si>
    <t>入浴</t>
  </si>
  <si>
    <t>浴室までの移動</t>
  </si>
  <si>
    <t>浴室出入口の出入</t>
  </si>
  <si>
    <t>浴室内での移動（立ち座りを含む）</t>
  </si>
  <si>
    <t>洗い場での姿勢保持</t>
  </si>
  <si>
    <t>　　　　　　（洗体・洗髪含む）</t>
  </si>
  <si>
    <t>浴槽の出入（立ち座りを含む）</t>
  </si>
  <si>
    <t>浴槽内での姿勢保持</t>
  </si>
  <si>
    <t>外出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</si>
  <si>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</si>
  <si>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</si>
  <si>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</si>
  <si>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</si>
  <si>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</si>
  <si>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</si>
  <si>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屋外移動</t>
  </si>
  <si>
    <t>要介護</t>
  </si>
  <si>
    <t>要支援</t>
  </si>
  <si>
    <t>歳</t>
  </si>
  <si>
    <t>改修
実施住所</t>
  </si>
  <si>
    <t>（ Ｐ１ ）</t>
  </si>
  <si>
    <t>※　被保険者証に記載された住所と同一であるか必ず確認のこと。</t>
  </si>
  <si>
    <t>要介護度</t>
  </si>
  <si>
    <t>着工日</t>
  </si>
  <si>
    <t>改修金額</t>
  </si>
  <si>
    <t>車いす</t>
  </si>
  <si>
    <t>特殊寝台</t>
  </si>
  <si>
    <t>床ずれ予防用具</t>
  </si>
  <si>
    <t>体位変換器</t>
  </si>
  <si>
    <t>手すり</t>
  </si>
  <si>
    <t>スロープ</t>
  </si>
  <si>
    <t>歩行器</t>
  </si>
  <si>
    <t>歩行補助つえ</t>
  </si>
  <si>
    <t>認知症老人徘徊感知機器</t>
  </si>
  <si>
    <t>移動用リフト</t>
  </si>
  <si>
    <t>腰掛便座</t>
  </si>
  <si>
    <t>特殊尿器</t>
  </si>
  <si>
    <t>入浴補助用具</t>
  </si>
  <si>
    <t>簡易浴槽</t>
  </si>
  <si>
    <t>その他</t>
  </si>
  <si>
    <t>福祉用具の利用状況と
住宅改修後の想定</t>
  </si>
  <si>
    <t>改修履歴</t>
  </si>
  <si>
    <t>提供年月</t>
  </si>
  <si>
    <t>住　　　　　　　　所</t>
  </si>
  <si>
    <t>円</t>
  </si>
  <si>
    <t>限度額リセットの適用</t>
  </si>
  <si>
    <t>　　　</t>
  </si>
  <si>
    <t>段階変更</t>
  </si>
  <si>
    <t>転　　　居</t>
  </si>
  <si>
    <t>（　無　　・　　有　）</t>
  </si>
  <si>
    <t>⇒</t>
  </si>
  <si>
    <t>残　　　額</t>
  </si>
  <si>
    <t>利用者の身体状況</t>
  </si>
  <si>
    <t>住宅改修により、　　　　　　　　　利用者等は日常生活を
どう変えたいか</t>
  </si>
  <si>
    <t>・</t>
  </si>
  <si>
    <t>評価欄</t>
  </si>
  <si>
    <t>その他の活動</t>
  </si>
  <si>
    <t>便器からの立ち座り（移乗を含む）</t>
  </si>
  <si>
    <t>④改修項目　（改修箇所）</t>
  </si>
  <si>
    <t xml:space="preserve">できなかったことをできる　 </t>
  </si>
  <si>
    <t>ようにする</t>
  </si>
  <si>
    <t xml:space="preserve">転倒等の防止、安全の確保　  </t>
  </si>
  <si>
    <t xml:space="preserve">動作の容易性の確保　　　 </t>
  </si>
  <si>
    <t>利用者の精神的負担や　</t>
  </si>
  <si>
    <t>不安の軽減</t>
  </si>
  <si>
    <t xml:space="preserve">介護者の負担の軽減　　　 </t>
  </si>
  <si>
    <t>引き戸等への扉の取替え</t>
  </si>
  <si>
    <t>滑り防止等のための床材の変更</t>
  </si>
  <si>
    <t>住宅改修が必要な理由書</t>
  </si>
  <si>
    <t>□</t>
  </si>
  <si>
    <t>・</t>
  </si>
  <si>
    <t>①　改善をしようと
している生活動作</t>
  </si>
  <si>
    <t>②　①の具体的な困難な状況（・・なので　　　・・で困っている）を記入してください</t>
  </si>
  <si>
    <t>（ Ｐ２ ）</t>
  </si>
  <si>
    <t>＜Ｐ１の「総合状況」を踏まえて、　①改善をしようとしている生活動作　②具体的な困難な状況　③改修目的と改修の方針　④改修項目（改修箇所）　を具体的に記入してください。＞</t>
  </si>
  <si>
    <t>（　　　　　　　　　　　　　　　　　　　）</t>
  </si>
  <si>
    <t>（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</si>
</sst>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textRotation="255" wrapText="1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56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0" fillId="0" borderId="5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5" fillId="0" borderId="69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74" xfId="0" applyFont="1" applyBorder="1" applyAlignment="1" applyProtection="1">
      <alignment horizontal="left" vertical="top" wrapText="1"/>
      <protection locked="0"/>
    </xf>
    <xf numFmtId="0" fontId="0" fillId="0" borderId="75" xfId="0" applyFont="1" applyBorder="1" applyAlignment="1" applyProtection="1">
      <alignment horizontal="left" vertical="top" wrapText="1" shrinkToFit="1"/>
      <protection locked="0"/>
    </xf>
    <xf numFmtId="0" fontId="0" fillId="0" borderId="32" xfId="0" applyFont="1" applyBorder="1" applyAlignment="1" applyProtection="1">
      <alignment horizontal="left" vertical="top" wrapText="1" shrinkToFit="1"/>
      <protection locked="0"/>
    </xf>
    <xf numFmtId="0" fontId="0" fillId="0" borderId="74" xfId="0" applyFont="1" applyBorder="1" applyAlignment="1" applyProtection="1">
      <alignment horizontal="left" vertical="top" wrapText="1" shrinkToFit="1"/>
      <protection locked="0"/>
    </xf>
    <xf numFmtId="0" fontId="0" fillId="0" borderId="32" xfId="0" applyFont="1" applyBorder="1" applyAlignment="1" applyProtection="1">
      <alignment horizontal="left" vertical="top" shrinkToFit="1"/>
      <protection locked="0"/>
    </xf>
    <xf numFmtId="0" fontId="0" fillId="0" borderId="74" xfId="0" applyFont="1" applyBorder="1" applyAlignment="1" applyProtection="1">
      <alignment horizontal="left" vertical="top" shrinkToFit="1"/>
      <protection locked="0"/>
    </xf>
    <xf numFmtId="0" fontId="0" fillId="0" borderId="32" xfId="0" applyBorder="1" applyAlignment="1" applyProtection="1">
      <alignment horizontal="left" vertical="top" wrapText="1" shrinkToFit="1"/>
      <protection locked="0"/>
    </xf>
    <xf numFmtId="0" fontId="0" fillId="0" borderId="33" xfId="0" applyFont="1" applyBorder="1" applyAlignment="1" applyProtection="1">
      <alignment horizontal="left" vertical="top" wrapText="1" shrinkToFit="1"/>
      <protection locked="0"/>
    </xf>
    <xf numFmtId="0" fontId="0" fillId="0" borderId="76" xfId="0" applyBorder="1" applyAlignment="1" applyProtection="1">
      <alignment horizontal="left" vertical="top" wrapText="1"/>
      <protection locked="0"/>
    </xf>
    <xf numFmtId="0" fontId="0" fillId="0" borderId="77" xfId="0" applyFont="1" applyBorder="1" applyAlignment="1" applyProtection="1">
      <alignment horizontal="left" vertical="top" wrapText="1"/>
      <protection locked="0"/>
    </xf>
    <xf numFmtId="0" fontId="0" fillId="0" borderId="78" xfId="0" applyFont="1" applyBorder="1" applyAlignment="1" applyProtection="1">
      <alignment horizontal="left" vertical="top" wrapText="1"/>
      <protection locked="0"/>
    </xf>
    <xf numFmtId="0" fontId="0" fillId="0" borderId="78" xfId="0" applyFont="1" applyBorder="1" applyAlignment="1" applyProtection="1">
      <alignment horizontal="left" vertical="top"/>
      <protection locked="0"/>
    </xf>
    <xf numFmtId="0" fontId="0" fillId="0" borderId="77" xfId="0" applyFont="1" applyBorder="1" applyAlignment="1" applyProtection="1">
      <alignment horizontal="left" vertical="top" wrapText="1" shrinkToFit="1"/>
      <protection locked="0"/>
    </xf>
    <xf numFmtId="0" fontId="0" fillId="0" borderId="77" xfId="0" applyFont="1" applyBorder="1" applyAlignment="1" applyProtection="1">
      <alignment horizontal="left" vertical="top" shrinkToFit="1"/>
      <protection locked="0"/>
    </xf>
    <xf numFmtId="0" fontId="0" fillId="0" borderId="79" xfId="0" applyFont="1" applyBorder="1" applyAlignment="1" applyProtection="1">
      <alignment horizontal="left" vertical="top" wrapText="1" shrinkToFit="1"/>
      <protection locked="0"/>
    </xf>
    <xf numFmtId="0" fontId="0" fillId="0" borderId="78" xfId="0" applyFont="1" applyBorder="1" applyAlignment="1" applyProtection="1">
      <alignment horizontal="left" vertical="top" shrinkToFit="1"/>
      <protection locked="0"/>
    </xf>
    <xf numFmtId="0" fontId="0" fillId="0" borderId="77" xfId="0" applyBorder="1" applyAlignment="1" applyProtection="1">
      <alignment vertical="top" wrapText="1" shrinkToFit="1"/>
      <protection locked="0"/>
    </xf>
    <xf numFmtId="0" fontId="0" fillId="0" borderId="77" xfId="0" applyFont="1" applyBorder="1" applyAlignment="1" applyProtection="1">
      <alignment vertical="top" wrapText="1" shrinkToFit="1"/>
      <protection locked="0"/>
    </xf>
    <xf numFmtId="0" fontId="0" fillId="0" borderId="80" xfId="0" applyFont="1" applyBorder="1" applyAlignment="1" applyProtection="1">
      <alignment vertical="top" wrapText="1" shrinkToFit="1"/>
      <protection locked="0"/>
    </xf>
    <xf numFmtId="0" fontId="0" fillId="0" borderId="81" xfId="0" applyFont="1" applyBorder="1" applyAlignment="1" applyProtection="1">
      <alignment vertical="center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right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84" xfId="0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85" xfId="0" applyFont="1" applyBorder="1" applyAlignment="1">
      <alignment horizontal="center" vertical="center" textRotation="255" wrapText="1" shrinkToFit="1"/>
    </xf>
    <xf numFmtId="0" fontId="5" fillId="0" borderId="85" xfId="0" applyFont="1" applyBorder="1" applyAlignment="1">
      <alignment horizontal="center" vertical="center" textRotation="255"/>
    </xf>
    <xf numFmtId="0" fontId="5" fillId="0" borderId="8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left" vertical="center" wrapText="1" shrinkToFit="1"/>
      <protection/>
    </xf>
    <xf numFmtId="0" fontId="5" fillId="0" borderId="85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/>
    </xf>
    <xf numFmtId="0" fontId="5" fillId="0" borderId="85" xfId="0" applyFont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114300</xdr:colOff>
      <xdr:row>4</xdr:row>
      <xdr:rowOff>104775</xdr:rowOff>
    </xdr:from>
    <xdr:to>
      <xdr:col>59</xdr:col>
      <xdr:colOff>219075</xdr:colOff>
      <xdr:row>5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5640050" y="1533525"/>
          <a:ext cx="361950" cy="2857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2</xdr:row>
      <xdr:rowOff>114300</xdr:rowOff>
    </xdr:from>
    <xdr:to>
      <xdr:col>31</xdr:col>
      <xdr:colOff>114300</xdr:colOff>
      <xdr:row>2</xdr:row>
      <xdr:rowOff>361950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6477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2</xdr:row>
      <xdr:rowOff>114300</xdr:rowOff>
    </xdr:from>
    <xdr:to>
      <xdr:col>33</xdr:col>
      <xdr:colOff>209550</xdr:colOff>
      <xdr:row>2</xdr:row>
      <xdr:rowOff>361950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64770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3381375</xdr:colOff>
      <xdr:row>2</xdr:row>
      <xdr:rowOff>295275</xdr:rowOff>
    </xdr:from>
    <xdr:to>
      <xdr:col>6</xdr:col>
      <xdr:colOff>180975</xdr:colOff>
      <xdr:row>2</xdr:row>
      <xdr:rowOff>495300</xdr:rowOff>
    </xdr:to>
    <xdr:sp>
      <xdr:nvSpPr>
        <xdr:cNvPr id="1" name="AutoShape 7"/>
        <xdr:cNvSpPr>
          <a:spLocks/>
        </xdr:cNvSpPr>
      </xdr:nvSpPr>
      <xdr:spPr>
        <a:xfrm>
          <a:off x="6343650" y="895350"/>
          <a:ext cx="714375" cy="200025"/>
        </a:xfrm>
        <a:prstGeom prst="rightArrow">
          <a:avLst>
            <a:gd name="adj" fmla="val 3280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3324225</xdr:colOff>
      <xdr:row>2</xdr:row>
      <xdr:rowOff>295275</xdr:rowOff>
    </xdr:from>
    <xdr:to>
      <xdr:col>9</xdr:col>
      <xdr:colOff>28575</xdr:colOff>
      <xdr:row>2</xdr:row>
      <xdr:rowOff>514350</xdr:rowOff>
    </xdr:to>
    <xdr:sp>
      <xdr:nvSpPr>
        <xdr:cNvPr id="2" name="AutoShape 8"/>
        <xdr:cNvSpPr>
          <a:spLocks/>
        </xdr:cNvSpPr>
      </xdr:nvSpPr>
      <xdr:spPr>
        <a:xfrm>
          <a:off x="12268200" y="895350"/>
          <a:ext cx="685800" cy="219075"/>
        </a:xfrm>
        <a:prstGeom prst="rightArrow">
          <a:avLst>
            <a:gd name="adj" fmla="val 2799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1800225</xdr:colOff>
      <xdr:row>2</xdr:row>
      <xdr:rowOff>295275</xdr:rowOff>
    </xdr:from>
    <xdr:to>
      <xdr:col>4</xdr:col>
      <xdr:colOff>304800</xdr:colOff>
      <xdr:row>2</xdr:row>
      <xdr:rowOff>485775</xdr:rowOff>
    </xdr:to>
    <xdr:sp>
      <xdr:nvSpPr>
        <xdr:cNvPr id="3" name="AutoShape 8"/>
        <xdr:cNvSpPr>
          <a:spLocks/>
        </xdr:cNvSpPr>
      </xdr:nvSpPr>
      <xdr:spPr>
        <a:xfrm>
          <a:off x="2476500" y="895350"/>
          <a:ext cx="790575" cy="190500"/>
        </a:xfrm>
        <a:prstGeom prst="rightArrow">
          <a:avLst>
            <a:gd name="adj" fmla="val 2904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F37"/>
  <sheetViews>
    <sheetView tabSelected="1" view="pageBreakPreview" zoomScale="75" zoomScaleSheetLayoutView="75" zoomScalePageLayoutView="0" workbookViewId="0" topLeftCell="A1">
      <selection activeCell="G3" sqref="G3:M3"/>
    </sheetView>
  </sheetViews>
  <sheetFormatPr defaultColWidth="7.75390625" defaultRowHeight="13.5"/>
  <cols>
    <col min="1" max="1" width="1.00390625" style="23" customWidth="1"/>
    <col min="2" max="2" width="4.00390625" style="23" customWidth="1"/>
    <col min="3" max="6" width="3.00390625" style="23" customWidth="1"/>
    <col min="7" max="13" width="3.625" style="23" customWidth="1"/>
    <col min="14" max="14" width="3.75390625" style="23" customWidth="1"/>
    <col min="15" max="15" width="3.125" style="23" customWidth="1"/>
    <col min="16" max="26" width="3.375" style="23" customWidth="1"/>
    <col min="27" max="32" width="2.875" style="23" customWidth="1"/>
    <col min="33" max="33" width="2.00390625" style="23" customWidth="1"/>
    <col min="34" max="34" width="3.625" style="23" customWidth="1"/>
    <col min="35" max="35" width="4.375" style="23" customWidth="1"/>
    <col min="36" max="36" width="4.00390625" style="23" customWidth="1"/>
    <col min="37" max="37" width="1.875" style="23" customWidth="1"/>
    <col min="38" max="41" width="3.375" style="23" customWidth="1"/>
    <col min="42" max="42" width="8.25390625" style="23" customWidth="1"/>
    <col min="43" max="44" width="3.375" style="23" customWidth="1"/>
    <col min="45" max="45" width="2.125" style="23" customWidth="1"/>
    <col min="46" max="52" width="3.375" style="23" customWidth="1"/>
    <col min="53" max="53" width="11.125" style="23" customWidth="1"/>
    <col min="54" max="54" width="3.375" style="23" customWidth="1"/>
    <col min="55" max="55" width="4.375" style="23" customWidth="1"/>
    <col min="56" max="56" width="3.375" style="23" customWidth="1"/>
    <col min="57" max="57" width="4.375" style="23" customWidth="1"/>
    <col min="58" max="97" width="3.375" style="23" customWidth="1"/>
    <col min="98" max="16384" width="7.75390625" style="23" customWidth="1"/>
  </cols>
  <sheetData>
    <row r="1" spans="3:35" ht="22.5" customHeight="1">
      <c r="C1" s="2" t="s">
        <v>0</v>
      </c>
      <c r="Z1" s="2"/>
      <c r="AB1" s="3"/>
      <c r="AD1" s="80" t="s">
        <v>57</v>
      </c>
      <c r="AE1" s="80"/>
      <c r="AF1" s="80"/>
      <c r="AG1" s="80"/>
      <c r="AH1" s="80"/>
      <c r="AI1" s="4"/>
    </row>
    <row r="2" spans="2:32" ht="19.5" customHeight="1" thickBot="1">
      <c r="B2" s="5" t="s">
        <v>1</v>
      </c>
      <c r="C2" s="3"/>
      <c r="T2" s="24"/>
      <c r="U2" s="24"/>
      <c r="V2" s="24"/>
      <c r="AD2" s="24"/>
      <c r="AE2" s="24"/>
      <c r="AF2" s="24"/>
    </row>
    <row r="3" spans="2:57" ht="38.25" customHeight="1">
      <c r="B3" s="86" t="s">
        <v>2</v>
      </c>
      <c r="C3" s="81" t="s">
        <v>3</v>
      </c>
      <c r="D3" s="82"/>
      <c r="E3" s="82"/>
      <c r="F3" s="82"/>
      <c r="G3" s="83"/>
      <c r="H3" s="84"/>
      <c r="I3" s="84"/>
      <c r="J3" s="84"/>
      <c r="K3" s="84"/>
      <c r="L3" s="84"/>
      <c r="M3" s="85"/>
      <c r="N3" s="48" t="s">
        <v>4</v>
      </c>
      <c r="O3" s="48"/>
      <c r="P3" s="78"/>
      <c r="Q3" s="79"/>
      <c r="R3" s="25" t="s">
        <v>55</v>
      </c>
      <c r="S3" s="48" t="s">
        <v>5</v>
      </c>
      <c r="T3" s="48"/>
      <c r="U3" s="48"/>
      <c r="V3" s="60"/>
      <c r="W3" s="61"/>
      <c r="X3" s="61"/>
      <c r="Y3" s="61"/>
      <c r="Z3" s="61"/>
      <c r="AA3" s="62"/>
      <c r="AB3" s="48" t="s">
        <v>6</v>
      </c>
      <c r="AC3" s="48"/>
      <c r="AD3" s="98">
        <v>2</v>
      </c>
      <c r="AE3" s="99"/>
      <c r="AF3" s="99"/>
      <c r="AG3" s="99"/>
      <c r="AH3" s="100"/>
      <c r="AJ3" s="86" t="s">
        <v>7</v>
      </c>
      <c r="AK3" s="65" t="s">
        <v>8</v>
      </c>
      <c r="AL3" s="57"/>
      <c r="AM3" s="57"/>
      <c r="AN3" s="57"/>
      <c r="AO3" s="57"/>
      <c r="AP3" s="57"/>
      <c r="AQ3" s="60"/>
      <c r="AR3" s="61"/>
      <c r="AS3" s="61"/>
      <c r="AT3" s="61"/>
      <c r="AU3" s="61"/>
      <c r="AV3" s="61"/>
      <c r="AW3" s="62"/>
      <c r="AX3" s="49" t="s">
        <v>9</v>
      </c>
      <c r="AY3" s="166"/>
      <c r="AZ3" s="167"/>
      <c r="BA3" s="60"/>
      <c r="BB3" s="61"/>
      <c r="BC3" s="61"/>
      <c r="BD3" s="61"/>
      <c r="BE3" s="109"/>
    </row>
    <row r="4" spans="2:57" ht="32.25" customHeight="1">
      <c r="B4" s="87"/>
      <c r="C4" s="75" t="s">
        <v>10</v>
      </c>
      <c r="D4" s="110"/>
      <c r="E4" s="110"/>
      <c r="F4" s="110"/>
      <c r="G4" s="111"/>
      <c r="H4" s="112"/>
      <c r="I4" s="112"/>
      <c r="J4" s="112"/>
      <c r="K4" s="112"/>
      <c r="L4" s="112"/>
      <c r="M4" s="113"/>
      <c r="N4" s="110" t="s">
        <v>11</v>
      </c>
      <c r="O4" s="110"/>
      <c r="P4" s="110"/>
      <c r="Q4" s="110"/>
      <c r="R4" s="96" t="s">
        <v>54</v>
      </c>
      <c r="S4" s="97"/>
      <c r="T4" s="97"/>
      <c r="U4" s="97"/>
      <c r="V4" s="97"/>
      <c r="W4" s="96" t="s">
        <v>53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120"/>
      <c r="AJ4" s="87"/>
      <c r="AK4" s="75" t="s">
        <v>12</v>
      </c>
      <c r="AL4" s="110"/>
      <c r="AM4" s="110"/>
      <c r="AN4" s="110"/>
      <c r="AO4" s="110"/>
      <c r="AP4" s="11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1"/>
    </row>
    <row r="5" spans="2:57" ht="30" customHeight="1">
      <c r="B5" s="87"/>
      <c r="C5" s="75"/>
      <c r="D5" s="110"/>
      <c r="E5" s="110"/>
      <c r="F5" s="110"/>
      <c r="G5" s="114"/>
      <c r="H5" s="115"/>
      <c r="I5" s="115"/>
      <c r="J5" s="115"/>
      <c r="K5" s="115"/>
      <c r="L5" s="115"/>
      <c r="M5" s="116"/>
      <c r="N5" s="110"/>
      <c r="O5" s="110"/>
      <c r="P5" s="110"/>
      <c r="Q5" s="110"/>
      <c r="R5" s="26"/>
      <c r="S5" s="27">
        <v>1</v>
      </c>
      <c r="T5" s="28" t="s">
        <v>91</v>
      </c>
      <c r="U5" s="27">
        <v>2</v>
      </c>
      <c r="V5" s="27"/>
      <c r="W5" s="26"/>
      <c r="X5" s="27">
        <v>1</v>
      </c>
      <c r="Y5" s="28" t="s">
        <v>91</v>
      </c>
      <c r="Z5" s="27">
        <v>2</v>
      </c>
      <c r="AA5" s="28" t="s">
        <v>91</v>
      </c>
      <c r="AB5" s="27">
        <v>3</v>
      </c>
      <c r="AC5" s="28" t="s">
        <v>91</v>
      </c>
      <c r="AD5" s="27">
        <v>4</v>
      </c>
      <c r="AE5" s="29" t="s">
        <v>91</v>
      </c>
      <c r="AF5" s="27">
        <v>5</v>
      </c>
      <c r="AG5" s="27"/>
      <c r="AH5" s="30"/>
      <c r="AJ5" s="87"/>
      <c r="AK5" s="75" t="s">
        <v>13</v>
      </c>
      <c r="AL5" s="76"/>
      <c r="AM5" s="77" t="s">
        <v>14</v>
      </c>
      <c r="AN5" s="77"/>
      <c r="AO5" s="77"/>
      <c r="AP5" s="77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1"/>
    </row>
    <row r="6" spans="2:57" ht="36" customHeight="1">
      <c r="B6" s="87"/>
      <c r="C6" s="69" t="s">
        <v>56</v>
      </c>
      <c r="D6" s="70"/>
      <c r="E6" s="70"/>
      <c r="F6" s="71"/>
      <c r="G6" s="219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1"/>
      <c r="AJ6" s="87"/>
      <c r="AK6" s="92" t="s">
        <v>15</v>
      </c>
      <c r="AL6" s="58"/>
      <c r="AM6" s="58"/>
      <c r="AN6" s="58"/>
      <c r="AO6" s="58"/>
      <c r="AP6" s="58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</row>
    <row r="7" spans="2:57" ht="24.75" customHeight="1" thickBot="1">
      <c r="B7" s="88"/>
      <c r="C7" s="72"/>
      <c r="D7" s="73"/>
      <c r="E7" s="73"/>
      <c r="F7" s="74"/>
      <c r="G7" s="93" t="s">
        <v>58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  <c r="AJ7" s="88"/>
      <c r="AK7" s="127" t="s">
        <v>16</v>
      </c>
      <c r="AL7" s="128"/>
      <c r="AM7" s="128"/>
      <c r="AN7" s="128"/>
      <c r="AO7" s="128"/>
      <c r="AP7" s="128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2"/>
    </row>
    <row r="8" spans="2:57" ht="25.5" customHeight="1" thickBo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R8" s="31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2:57" ht="53.25" customHeight="1" thickBot="1">
      <c r="B9" s="54" t="s">
        <v>17</v>
      </c>
      <c r="C9" s="103" t="s">
        <v>18</v>
      </c>
      <c r="D9" s="89"/>
      <c r="E9" s="89"/>
      <c r="F9" s="89"/>
      <c r="G9" s="104" t="s">
        <v>19</v>
      </c>
      <c r="H9" s="104"/>
      <c r="I9" s="104"/>
      <c r="J9" s="104"/>
      <c r="K9" s="104"/>
      <c r="L9" s="104"/>
      <c r="M9" s="104"/>
      <c r="N9" s="89" t="s">
        <v>20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129" t="s">
        <v>92</v>
      </c>
      <c r="AA9" s="129"/>
      <c r="AB9" s="129"/>
      <c r="AC9" s="129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1"/>
    </row>
    <row r="10" spans="2:57" ht="21" customHeight="1">
      <c r="B10" s="55"/>
      <c r="C10" s="65" t="s">
        <v>78</v>
      </c>
      <c r="D10" s="57"/>
      <c r="E10" s="57"/>
      <c r="F10" s="57"/>
      <c r="G10" s="57" t="s">
        <v>80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 t="s">
        <v>60</v>
      </c>
      <c r="V10" s="57"/>
      <c r="W10" s="57"/>
      <c r="X10" s="57"/>
      <c r="Y10" s="57"/>
      <c r="Z10" s="57" t="s">
        <v>59</v>
      </c>
      <c r="AA10" s="57"/>
      <c r="AB10" s="57"/>
      <c r="AC10" s="57"/>
      <c r="AD10" s="57" t="s">
        <v>79</v>
      </c>
      <c r="AE10" s="57"/>
      <c r="AF10" s="57"/>
      <c r="AG10" s="57"/>
      <c r="AH10" s="57"/>
      <c r="AI10" s="57" t="s">
        <v>61</v>
      </c>
      <c r="AJ10" s="57"/>
      <c r="AK10" s="57"/>
      <c r="AL10" s="57"/>
      <c r="AM10" s="57"/>
      <c r="AN10" s="57"/>
      <c r="AO10" s="57"/>
      <c r="AP10" s="48" t="s">
        <v>88</v>
      </c>
      <c r="AQ10" s="48"/>
      <c r="AR10" s="48"/>
      <c r="AS10" s="48"/>
      <c r="AT10" s="48"/>
      <c r="AU10" s="49"/>
      <c r="AV10" s="43" t="s">
        <v>82</v>
      </c>
      <c r="AW10" s="44"/>
      <c r="AX10" s="44"/>
      <c r="AY10" s="44"/>
      <c r="AZ10" s="44"/>
      <c r="BA10" s="44"/>
      <c r="BB10" s="44"/>
      <c r="BC10" s="44"/>
      <c r="BD10" s="44"/>
      <c r="BE10" s="45"/>
    </row>
    <row r="11" spans="2:57" ht="30.75" customHeight="1">
      <c r="B11" s="55"/>
      <c r="C11" s="66"/>
      <c r="D11" s="67"/>
      <c r="E11" s="67"/>
      <c r="F11" s="6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50" t="s">
        <v>81</v>
      </c>
      <c r="AJ11" s="50"/>
      <c r="AK11" s="50"/>
      <c r="AL11" s="50"/>
      <c r="AM11" s="50"/>
      <c r="AN11" s="50"/>
      <c r="AO11" s="50"/>
      <c r="AP11" s="50" t="s">
        <v>81</v>
      </c>
      <c r="AQ11" s="50"/>
      <c r="AR11" s="50"/>
      <c r="AS11" s="50"/>
      <c r="AT11" s="50"/>
      <c r="AU11" s="51"/>
      <c r="AV11" s="39" t="s">
        <v>85</v>
      </c>
      <c r="AW11" s="40"/>
      <c r="AX11" s="40"/>
      <c r="AY11" s="40"/>
      <c r="AZ11" s="40" t="s">
        <v>83</v>
      </c>
      <c r="BA11" s="40"/>
      <c r="BB11" s="40" t="s">
        <v>86</v>
      </c>
      <c r="BC11" s="40"/>
      <c r="BD11" s="40"/>
      <c r="BE11" s="46"/>
    </row>
    <row r="12" spans="2:57" ht="30.75" customHeight="1" thickBot="1">
      <c r="B12" s="56"/>
      <c r="C12" s="6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52" t="s">
        <v>81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3"/>
      <c r="AV12" s="41" t="s">
        <v>84</v>
      </c>
      <c r="AW12" s="42"/>
      <c r="AX12" s="42"/>
      <c r="AY12" s="42"/>
      <c r="AZ12" s="42" t="s">
        <v>87</v>
      </c>
      <c r="BA12" s="42"/>
      <c r="BB12" s="42" t="s">
        <v>86</v>
      </c>
      <c r="BC12" s="42"/>
      <c r="BD12" s="42"/>
      <c r="BE12" s="47"/>
    </row>
    <row r="13" spans="2:42" ht="19.5" customHeight="1">
      <c r="B13" s="33"/>
      <c r="C13" s="33"/>
      <c r="D13" s="33"/>
      <c r="E13" s="33"/>
      <c r="F13" s="33"/>
      <c r="G13" s="8"/>
      <c r="H13" s="8"/>
      <c r="I13" s="8"/>
      <c r="J13" s="8"/>
      <c r="K13" s="8"/>
      <c r="L13" s="8"/>
      <c r="M13" s="8"/>
      <c r="N13" s="8"/>
      <c r="O13" s="8"/>
      <c r="P13" s="32"/>
      <c r="Q13" s="32"/>
      <c r="R13" s="32"/>
      <c r="S13" s="32"/>
      <c r="T13" s="32"/>
      <c r="U13" s="9"/>
      <c r="V13" s="9"/>
      <c r="W13" s="9"/>
      <c r="X13" s="9"/>
      <c r="Y13" s="9"/>
      <c r="Z13" s="9"/>
      <c r="AA13" s="31"/>
      <c r="AB13" s="31"/>
      <c r="AC13" s="31"/>
      <c r="AD13" s="31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2:37" ht="17.25" customHeight="1" thickBot="1">
      <c r="B14" s="10" t="s">
        <v>21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2:57" ht="21" customHeight="1">
      <c r="B15" s="81" t="s">
        <v>89</v>
      </c>
      <c r="C15" s="82"/>
      <c r="D15" s="82"/>
      <c r="E15" s="82"/>
      <c r="F15" s="82"/>
      <c r="G15" s="82"/>
      <c r="H15" s="82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2"/>
      <c r="AX15" s="125" t="s">
        <v>77</v>
      </c>
      <c r="AY15" s="125"/>
      <c r="AZ15" s="125"/>
      <c r="BA15" s="125"/>
      <c r="BB15" s="105" t="s">
        <v>22</v>
      </c>
      <c r="BC15" s="105"/>
      <c r="BD15" s="105" t="s">
        <v>23</v>
      </c>
      <c r="BE15" s="106"/>
    </row>
    <row r="16" spans="2:57" ht="21" customHeight="1" thickBot="1">
      <c r="B16" s="75"/>
      <c r="C16" s="110"/>
      <c r="D16" s="110"/>
      <c r="E16" s="110"/>
      <c r="F16" s="110"/>
      <c r="G16" s="110"/>
      <c r="H16" s="110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4"/>
      <c r="AX16" s="126"/>
      <c r="AY16" s="126"/>
      <c r="AZ16" s="126"/>
      <c r="BA16" s="126"/>
      <c r="BB16" s="107"/>
      <c r="BC16" s="107"/>
      <c r="BD16" s="107"/>
      <c r="BE16" s="108"/>
    </row>
    <row r="17" spans="2:57" ht="21" customHeight="1">
      <c r="B17" s="119"/>
      <c r="C17" s="76"/>
      <c r="D17" s="76"/>
      <c r="E17" s="76"/>
      <c r="F17" s="76"/>
      <c r="G17" s="76"/>
      <c r="H17" s="76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4"/>
      <c r="AX17" s="134" t="s">
        <v>62</v>
      </c>
      <c r="AY17" s="134"/>
      <c r="AZ17" s="134"/>
      <c r="BA17" s="135"/>
      <c r="BB17" s="146"/>
      <c r="BC17" s="147"/>
      <c r="BD17" s="146"/>
      <c r="BE17" s="148"/>
    </row>
    <row r="18" spans="2:57" ht="21" customHeight="1">
      <c r="B18" s="119"/>
      <c r="C18" s="76"/>
      <c r="D18" s="76"/>
      <c r="E18" s="76"/>
      <c r="F18" s="76"/>
      <c r="G18" s="76"/>
      <c r="H18" s="76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4"/>
      <c r="AX18" s="117" t="s">
        <v>63</v>
      </c>
      <c r="AY18" s="117"/>
      <c r="AZ18" s="117"/>
      <c r="BA18" s="118"/>
      <c r="BB18" s="132"/>
      <c r="BC18" s="133"/>
      <c r="BD18" s="132"/>
      <c r="BE18" s="149"/>
    </row>
    <row r="19" spans="2:57" ht="21" customHeight="1">
      <c r="B19" s="119"/>
      <c r="C19" s="76"/>
      <c r="D19" s="76"/>
      <c r="E19" s="76"/>
      <c r="F19" s="76"/>
      <c r="G19" s="76"/>
      <c r="H19" s="76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17" t="s">
        <v>64</v>
      </c>
      <c r="AY19" s="117"/>
      <c r="AZ19" s="117"/>
      <c r="BA19" s="118"/>
      <c r="BB19" s="132"/>
      <c r="BC19" s="133"/>
      <c r="BD19" s="132"/>
      <c r="BE19" s="149"/>
    </row>
    <row r="20" spans="2:57" ht="21" customHeight="1">
      <c r="B20" s="119"/>
      <c r="C20" s="76"/>
      <c r="D20" s="76"/>
      <c r="E20" s="76"/>
      <c r="F20" s="76"/>
      <c r="G20" s="76"/>
      <c r="H20" s="76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17" t="s">
        <v>65</v>
      </c>
      <c r="AY20" s="117"/>
      <c r="AZ20" s="117"/>
      <c r="BA20" s="118"/>
      <c r="BB20" s="132"/>
      <c r="BC20" s="133"/>
      <c r="BD20" s="132"/>
      <c r="BE20" s="149"/>
    </row>
    <row r="21" spans="2:57" ht="21" customHeight="1">
      <c r="B21" s="75" t="s">
        <v>24</v>
      </c>
      <c r="C21" s="76"/>
      <c r="D21" s="76"/>
      <c r="E21" s="76"/>
      <c r="F21" s="76"/>
      <c r="G21" s="76"/>
      <c r="H21" s="76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4"/>
      <c r="AX21" s="117" t="s">
        <v>66</v>
      </c>
      <c r="AY21" s="117"/>
      <c r="AZ21" s="117"/>
      <c r="BA21" s="118"/>
      <c r="BB21" s="132"/>
      <c r="BC21" s="133"/>
      <c r="BD21" s="132"/>
      <c r="BE21" s="149"/>
    </row>
    <row r="22" spans="2:57" ht="21" customHeight="1">
      <c r="B22" s="119"/>
      <c r="C22" s="76"/>
      <c r="D22" s="76"/>
      <c r="E22" s="76"/>
      <c r="F22" s="76"/>
      <c r="G22" s="76"/>
      <c r="H22" s="76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4"/>
      <c r="AX22" s="117" t="s">
        <v>67</v>
      </c>
      <c r="AY22" s="117"/>
      <c r="AZ22" s="117"/>
      <c r="BA22" s="118"/>
      <c r="BB22" s="132"/>
      <c r="BC22" s="133"/>
      <c r="BD22" s="132"/>
      <c r="BE22" s="149"/>
    </row>
    <row r="23" spans="2:57" ht="21" customHeight="1">
      <c r="B23" s="119"/>
      <c r="C23" s="76"/>
      <c r="D23" s="76"/>
      <c r="E23" s="76"/>
      <c r="F23" s="76"/>
      <c r="G23" s="76"/>
      <c r="H23" s="76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4"/>
      <c r="AX23" s="117" t="s">
        <v>68</v>
      </c>
      <c r="AY23" s="117"/>
      <c r="AZ23" s="117"/>
      <c r="BA23" s="118"/>
      <c r="BB23" s="132"/>
      <c r="BC23" s="133"/>
      <c r="BD23" s="132"/>
      <c r="BE23" s="149"/>
    </row>
    <row r="24" spans="2:57" ht="21" customHeight="1">
      <c r="B24" s="119"/>
      <c r="C24" s="76"/>
      <c r="D24" s="76"/>
      <c r="E24" s="76"/>
      <c r="F24" s="76"/>
      <c r="G24" s="76"/>
      <c r="H24" s="76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4"/>
      <c r="AX24" s="117" t="s">
        <v>69</v>
      </c>
      <c r="AY24" s="117"/>
      <c r="AZ24" s="117"/>
      <c r="BA24" s="118"/>
      <c r="BB24" s="132"/>
      <c r="BC24" s="133"/>
      <c r="BD24" s="132"/>
      <c r="BE24" s="149"/>
    </row>
    <row r="25" spans="2:57" ht="21" customHeight="1">
      <c r="B25" s="119"/>
      <c r="C25" s="76"/>
      <c r="D25" s="76"/>
      <c r="E25" s="76"/>
      <c r="F25" s="76"/>
      <c r="G25" s="76"/>
      <c r="H25" s="76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  <c r="AX25" s="117" t="s">
        <v>70</v>
      </c>
      <c r="AY25" s="117"/>
      <c r="AZ25" s="117"/>
      <c r="BA25" s="118"/>
      <c r="BB25" s="132"/>
      <c r="BC25" s="133"/>
      <c r="BD25" s="132"/>
      <c r="BE25" s="149"/>
    </row>
    <row r="26" spans="2:57" ht="21" customHeight="1">
      <c r="B26" s="75" t="s">
        <v>90</v>
      </c>
      <c r="C26" s="110"/>
      <c r="D26" s="110"/>
      <c r="E26" s="110"/>
      <c r="F26" s="110"/>
      <c r="G26" s="110"/>
      <c r="H26" s="110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  <c r="AX26" s="117" t="s">
        <v>71</v>
      </c>
      <c r="AY26" s="117"/>
      <c r="AZ26" s="117"/>
      <c r="BA26" s="118"/>
      <c r="BB26" s="132"/>
      <c r="BC26" s="133"/>
      <c r="BD26" s="132"/>
      <c r="BE26" s="149"/>
    </row>
    <row r="27" spans="2:57" ht="21" customHeight="1">
      <c r="B27" s="75"/>
      <c r="C27" s="110"/>
      <c r="D27" s="110"/>
      <c r="E27" s="110"/>
      <c r="F27" s="110"/>
      <c r="G27" s="110"/>
      <c r="H27" s="11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4"/>
      <c r="AX27" s="117" t="s">
        <v>72</v>
      </c>
      <c r="AY27" s="117"/>
      <c r="AZ27" s="117"/>
      <c r="BA27" s="118"/>
      <c r="BB27" s="132"/>
      <c r="BC27" s="133"/>
      <c r="BD27" s="132"/>
      <c r="BE27" s="149"/>
    </row>
    <row r="28" spans="2:57" ht="21" customHeight="1">
      <c r="B28" s="75"/>
      <c r="C28" s="110"/>
      <c r="D28" s="110"/>
      <c r="E28" s="110"/>
      <c r="F28" s="110"/>
      <c r="G28" s="110"/>
      <c r="H28" s="110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4"/>
      <c r="AX28" s="117" t="s">
        <v>73</v>
      </c>
      <c r="AY28" s="117"/>
      <c r="AZ28" s="117"/>
      <c r="BA28" s="118"/>
      <c r="BB28" s="132"/>
      <c r="BC28" s="133"/>
      <c r="BD28" s="132"/>
      <c r="BE28" s="149"/>
    </row>
    <row r="29" spans="2:57" ht="21" customHeight="1">
      <c r="B29" s="75"/>
      <c r="C29" s="110"/>
      <c r="D29" s="110"/>
      <c r="E29" s="110"/>
      <c r="F29" s="110"/>
      <c r="G29" s="110"/>
      <c r="H29" s="110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  <c r="AX29" s="117" t="s">
        <v>74</v>
      </c>
      <c r="AY29" s="117"/>
      <c r="AZ29" s="117"/>
      <c r="BA29" s="118"/>
      <c r="BB29" s="132"/>
      <c r="BC29" s="133"/>
      <c r="BD29" s="132"/>
      <c r="BE29" s="149"/>
    </row>
    <row r="30" spans="2:57" ht="21" customHeight="1">
      <c r="B30" s="75"/>
      <c r="C30" s="110"/>
      <c r="D30" s="110"/>
      <c r="E30" s="110"/>
      <c r="F30" s="110"/>
      <c r="G30" s="110"/>
      <c r="H30" s="110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4"/>
      <c r="AX30" s="117" t="s">
        <v>75</v>
      </c>
      <c r="AY30" s="117"/>
      <c r="AZ30" s="117"/>
      <c r="BA30" s="118"/>
      <c r="BB30" s="132"/>
      <c r="BC30" s="133"/>
      <c r="BD30" s="132"/>
      <c r="BE30" s="149"/>
    </row>
    <row r="31" spans="2:57" ht="21" customHeight="1">
      <c r="B31" s="75"/>
      <c r="C31" s="110"/>
      <c r="D31" s="110"/>
      <c r="E31" s="110"/>
      <c r="F31" s="110"/>
      <c r="G31" s="110"/>
      <c r="H31" s="110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4"/>
      <c r="AX31" s="137" t="s">
        <v>76</v>
      </c>
      <c r="AY31" s="132"/>
      <c r="AZ31" s="136"/>
      <c r="BA31" s="133"/>
      <c r="BB31" s="132"/>
      <c r="BC31" s="133"/>
      <c r="BD31" s="132"/>
      <c r="BE31" s="149"/>
    </row>
    <row r="32" spans="2:57" ht="21" customHeight="1">
      <c r="B32" s="75"/>
      <c r="C32" s="110"/>
      <c r="D32" s="110"/>
      <c r="E32" s="110"/>
      <c r="F32" s="110"/>
      <c r="G32" s="110"/>
      <c r="H32" s="110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4"/>
      <c r="AX32" s="137"/>
      <c r="AY32" s="132"/>
      <c r="AZ32" s="136"/>
      <c r="BA32" s="133"/>
      <c r="BB32" s="132"/>
      <c r="BC32" s="133"/>
      <c r="BD32" s="132"/>
      <c r="BE32" s="149"/>
    </row>
    <row r="33" spans="2:57" ht="21" customHeight="1" thickBot="1">
      <c r="B33" s="142"/>
      <c r="C33" s="143"/>
      <c r="D33" s="143"/>
      <c r="E33" s="143"/>
      <c r="F33" s="143"/>
      <c r="G33" s="143"/>
      <c r="H33" s="143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5"/>
      <c r="AX33" s="138"/>
      <c r="AY33" s="139"/>
      <c r="AZ33" s="140"/>
      <c r="BA33" s="141"/>
      <c r="BB33" s="139"/>
      <c r="BC33" s="141"/>
      <c r="BD33" s="139"/>
      <c r="BE33" s="150"/>
    </row>
    <row r="34" spans="2:57" s="24" customFormat="1" ht="11.25" customHeight="1">
      <c r="B34" s="1"/>
      <c r="C34" s="1"/>
      <c r="D34" s="1"/>
      <c r="E34" s="1"/>
      <c r="F34" s="1"/>
      <c r="G34" s="1"/>
      <c r="H34" s="1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9"/>
      <c r="AY34" s="9"/>
      <c r="AZ34" s="9"/>
      <c r="BA34" s="9"/>
      <c r="BB34" s="9"/>
      <c r="BC34" s="9"/>
      <c r="BD34" s="9"/>
      <c r="BE34" s="9"/>
    </row>
    <row r="35" spans="2:58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2:58" ht="19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24"/>
      <c r="AX36" s="24"/>
      <c r="AY36" s="24"/>
      <c r="AZ36" s="24"/>
      <c r="BA36" s="24"/>
      <c r="BB36" s="24"/>
      <c r="BC36" s="24"/>
      <c r="BD36" s="24"/>
      <c r="BE36" s="24"/>
      <c r="BF36" s="24"/>
    </row>
    <row r="37" spans="2:58" ht="19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ht="14.25" customHeight="1"/>
    <row r="39" ht="14.2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 sheet="1"/>
  <mergeCells count="125">
    <mergeCell ref="AX3:AZ3"/>
    <mergeCell ref="AQ3:AW3"/>
    <mergeCell ref="BB32:BC32"/>
    <mergeCell ref="BD32:BE32"/>
    <mergeCell ref="BB33:BC33"/>
    <mergeCell ref="BD33:BE33"/>
    <mergeCell ref="BB29:BC29"/>
    <mergeCell ref="BD29:BE29"/>
    <mergeCell ref="BB30:BC30"/>
    <mergeCell ref="BD30:BE30"/>
    <mergeCell ref="BB31:BC31"/>
    <mergeCell ref="BD31:BE31"/>
    <mergeCell ref="BD25:BE25"/>
    <mergeCell ref="BB26:BC26"/>
    <mergeCell ref="BD26:BE26"/>
    <mergeCell ref="BB27:BC27"/>
    <mergeCell ref="BD27:BE27"/>
    <mergeCell ref="BB28:BC28"/>
    <mergeCell ref="BD28:BE28"/>
    <mergeCell ref="BD21:BE21"/>
    <mergeCell ref="BB22:BC22"/>
    <mergeCell ref="BD22:BE22"/>
    <mergeCell ref="BB23:BC23"/>
    <mergeCell ref="BD23:BE23"/>
    <mergeCell ref="BB24:BC24"/>
    <mergeCell ref="BD24:BE24"/>
    <mergeCell ref="B26:H33"/>
    <mergeCell ref="I26:AW33"/>
    <mergeCell ref="BB17:BC17"/>
    <mergeCell ref="BD17:BE17"/>
    <mergeCell ref="BB18:BC18"/>
    <mergeCell ref="BD18:BE18"/>
    <mergeCell ref="BB19:BC19"/>
    <mergeCell ref="BD19:BE19"/>
    <mergeCell ref="BB20:BC20"/>
    <mergeCell ref="BD20:BE20"/>
    <mergeCell ref="AX27:BA27"/>
    <mergeCell ref="AX28:BA28"/>
    <mergeCell ref="AX29:BA29"/>
    <mergeCell ref="AX30:BA30"/>
    <mergeCell ref="AY31:BA31"/>
    <mergeCell ref="AX31:AX33"/>
    <mergeCell ref="AY32:BA32"/>
    <mergeCell ref="AY33:BA33"/>
    <mergeCell ref="BB15:BC16"/>
    <mergeCell ref="AX26:BA26"/>
    <mergeCell ref="BB21:BC21"/>
    <mergeCell ref="BB25:BC25"/>
    <mergeCell ref="AX17:BA17"/>
    <mergeCell ref="AX18:BA18"/>
    <mergeCell ref="B3:B7"/>
    <mergeCell ref="B15:H20"/>
    <mergeCell ref="AX22:BA22"/>
    <mergeCell ref="AX23:BA23"/>
    <mergeCell ref="AX24:BA24"/>
    <mergeCell ref="AX25:BA25"/>
    <mergeCell ref="R9:Y9"/>
    <mergeCell ref="Z9:AC9"/>
    <mergeCell ref="AD9:BE9"/>
    <mergeCell ref="G6:AH6"/>
    <mergeCell ref="AX19:BA19"/>
    <mergeCell ref="B21:H25"/>
    <mergeCell ref="W4:AH4"/>
    <mergeCell ref="I15:AW20"/>
    <mergeCell ref="I21:AW25"/>
    <mergeCell ref="AX15:BA16"/>
    <mergeCell ref="AX20:BA20"/>
    <mergeCell ref="AX21:BA21"/>
    <mergeCell ref="AK7:AP7"/>
    <mergeCell ref="AQ7:BE7"/>
    <mergeCell ref="C9:F9"/>
    <mergeCell ref="G9:M9"/>
    <mergeCell ref="BD15:BE16"/>
    <mergeCell ref="BA3:BE3"/>
    <mergeCell ref="C4:F5"/>
    <mergeCell ref="G4:M5"/>
    <mergeCell ref="N4:Q5"/>
    <mergeCell ref="AK4:AP4"/>
    <mergeCell ref="AQ4:BE4"/>
    <mergeCell ref="AJ3:AJ7"/>
    <mergeCell ref="AK3:AP3"/>
    <mergeCell ref="N9:Q9"/>
    <mergeCell ref="AQ5:BE5"/>
    <mergeCell ref="AK6:AP6"/>
    <mergeCell ref="AQ6:BE6"/>
    <mergeCell ref="G7:AH7"/>
    <mergeCell ref="R4:V4"/>
    <mergeCell ref="AD3:AH3"/>
    <mergeCell ref="C6:F7"/>
    <mergeCell ref="AK5:AL5"/>
    <mergeCell ref="AM5:AP5"/>
    <mergeCell ref="P3:Q3"/>
    <mergeCell ref="AB3:AC3"/>
    <mergeCell ref="AD1:AH1"/>
    <mergeCell ref="C3:F3"/>
    <mergeCell ref="G3:M3"/>
    <mergeCell ref="N3:O3"/>
    <mergeCell ref="S3:U3"/>
    <mergeCell ref="V3:AA3"/>
    <mergeCell ref="AD11:AH11"/>
    <mergeCell ref="AD12:AH12"/>
    <mergeCell ref="C10:F12"/>
    <mergeCell ref="U11:Y11"/>
    <mergeCell ref="U10:Y10"/>
    <mergeCell ref="U12:Y12"/>
    <mergeCell ref="Z10:AC10"/>
    <mergeCell ref="Z11:AC11"/>
    <mergeCell ref="Z12:AC12"/>
    <mergeCell ref="AP10:AU10"/>
    <mergeCell ref="AP11:AU12"/>
    <mergeCell ref="B9:B12"/>
    <mergeCell ref="G10:T10"/>
    <mergeCell ref="G11:T11"/>
    <mergeCell ref="G12:T12"/>
    <mergeCell ref="AI10:AO10"/>
    <mergeCell ref="AI11:AO11"/>
    <mergeCell ref="AI12:AO12"/>
    <mergeCell ref="AD10:AH10"/>
    <mergeCell ref="AV11:AY11"/>
    <mergeCell ref="AV12:AY12"/>
    <mergeCell ref="AV10:BE10"/>
    <mergeCell ref="AZ11:BA11"/>
    <mergeCell ref="AZ12:BA12"/>
    <mergeCell ref="BB11:BE11"/>
    <mergeCell ref="BB12:BE12"/>
  </mergeCells>
  <dataValidations count="3">
    <dataValidation type="whole" allowBlank="1" showInputMessage="1" showErrorMessage="1" imeMode="fullAlpha" sqref="G3:M3">
      <formula1>1000000001</formula1>
      <formula2>9999999999</formula2>
    </dataValidation>
    <dataValidation type="date" operator="greaterThanOrEqual" allowBlank="1" showInputMessage="1" showErrorMessage="1" promptTitle="日付" prompt="入力例　ｓ28/4/1" sqref="V3:AA3 BA3:BE3 AQ3">
      <formula1>367</formula1>
    </dataValidation>
    <dataValidation type="whole" allowBlank="1" showInputMessage="1" showErrorMessage="1" sqref="P3:Q3">
      <formula1>0</formula1>
      <formula2>150</formula2>
    </dataValidation>
  </dataValidations>
  <printOptions horizontalCentered="1"/>
  <pageMargins left="0.35433070866141736" right="0.31496062992125984" top="0.73" bottom="0.4724409448818898" header="0.31496062992125984" footer="0.2755905511811024"/>
  <pageSetup horizontalDpi="600" verticalDpi="600" orientation="landscape" paperSize="9" scale="70" r:id="rId2"/>
  <headerFooter alignWithMargins="0">
    <oddFooter>&amp;C&amp;9豊後大野市　住宅改修申請書類「住宅改修が必要な理由書」　－Ｐ１－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5"/>
  <sheetViews>
    <sheetView view="pageBreakPreview" zoomScale="70" zoomScaleNormal="75" zoomScaleSheetLayoutView="70" zoomScalePageLayoutView="0" workbookViewId="0" topLeftCell="A1">
      <selection activeCell="E4" sqref="E4:E12"/>
    </sheetView>
  </sheetViews>
  <sheetFormatPr defaultColWidth="8.75390625" defaultRowHeight="13.5"/>
  <cols>
    <col min="1" max="1" width="3.25390625" style="16" customWidth="1"/>
    <col min="2" max="2" width="1.37890625" style="16" customWidth="1"/>
    <col min="3" max="3" width="4.25390625" style="17" bestFit="1" customWidth="1"/>
    <col min="4" max="4" width="30.00390625" style="16" customWidth="1"/>
    <col min="5" max="5" width="47.125" style="16" customWidth="1"/>
    <col min="6" max="6" width="4.25390625" style="17" customWidth="1"/>
    <col min="7" max="7" width="27.125" style="16" customWidth="1"/>
    <col min="8" max="8" width="47.875" style="16" customWidth="1"/>
    <col min="9" max="9" width="4.375" style="19" customWidth="1"/>
    <col min="10" max="10" width="38.625" style="16" customWidth="1"/>
    <col min="11" max="16384" width="8.75390625" style="18" customWidth="1"/>
  </cols>
  <sheetData>
    <row r="1" spans="2:11" ht="24.75" customHeight="1">
      <c r="B1" s="21" t="s">
        <v>105</v>
      </c>
      <c r="C1" s="16"/>
      <c r="E1" s="14"/>
      <c r="F1" s="16"/>
      <c r="G1" s="12" t="s">
        <v>110</v>
      </c>
      <c r="H1" s="4"/>
      <c r="I1" s="4"/>
      <c r="J1" s="4"/>
      <c r="K1" s="4"/>
    </row>
    <row r="2" spans="1:10" s="37" customFormat="1" ht="22.5" customHeight="1" thickBot="1">
      <c r="A2" s="16"/>
      <c r="B2" s="20" t="s">
        <v>111</v>
      </c>
      <c r="C2" s="16"/>
      <c r="D2" s="16"/>
      <c r="E2" s="15"/>
      <c r="F2" s="18"/>
      <c r="G2" s="16"/>
      <c r="H2" s="38"/>
      <c r="I2" s="38"/>
      <c r="J2" s="38"/>
    </row>
    <row r="3" spans="1:10" s="13" customFormat="1" ht="42.75" customHeight="1" thickBot="1">
      <c r="A3" s="153" t="s">
        <v>108</v>
      </c>
      <c r="B3" s="154"/>
      <c r="C3" s="154"/>
      <c r="D3" s="154"/>
      <c r="E3" s="22" t="s">
        <v>109</v>
      </c>
      <c r="F3" s="153" t="s">
        <v>25</v>
      </c>
      <c r="G3" s="154"/>
      <c r="H3" s="155"/>
      <c r="I3" s="153" t="s">
        <v>95</v>
      </c>
      <c r="J3" s="155"/>
    </row>
    <row r="4" spans="1:10" s="13" customFormat="1" ht="20.25" customHeight="1">
      <c r="A4" s="225" t="s">
        <v>26</v>
      </c>
      <c r="B4" s="226"/>
      <c r="C4" s="227" t="s">
        <v>106</v>
      </c>
      <c r="D4" s="228" t="s">
        <v>27</v>
      </c>
      <c r="E4" s="168"/>
      <c r="F4" s="229" t="s">
        <v>106</v>
      </c>
      <c r="G4" s="230" t="s">
        <v>96</v>
      </c>
      <c r="H4" s="178"/>
      <c r="I4" s="231" t="s">
        <v>106</v>
      </c>
      <c r="J4" s="232" t="s">
        <v>28</v>
      </c>
    </row>
    <row r="5" spans="1:10" s="11" customFormat="1" ht="20.25" customHeight="1">
      <c r="A5" s="163"/>
      <c r="B5" s="162"/>
      <c r="C5" s="197" t="s">
        <v>106</v>
      </c>
      <c r="D5" s="213" t="s">
        <v>29</v>
      </c>
      <c r="E5" s="169"/>
      <c r="F5" s="202"/>
      <c r="G5" s="213" t="s">
        <v>97</v>
      </c>
      <c r="H5" s="179"/>
      <c r="I5" s="194" t="s">
        <v>107</v>
      </c>
      <c r="J5" s="189"/>
    </row>
    <row r="6" spans="1:10" s="13" customFormat="1" ht="20.25" customHeight="1">
      <c r="A6" s="163"/>
      <c r="B6" s="162"/>
      <c r="C6" s="197"/>
      <c r="D6" s="213" t="s">
        <v>30</v>
      </c>
      <c r="E6" s="169"/>
      <c r="F6" s="195" t="s">
        <v>106</v>
      </c>
      <c r="G6" s="213" t="s">
        <v>98</v>
      </c>
      <c r="H6" s="179"/>
      <c r="I6" s="194" t="s">
        <v>107</v>
      </c>
      <c r="J6" s="189"/>
    </row>
    <row r="7" spans="1:10" s="13" customFormat="1" ht="20.25" customHeight="1">
      <c r="A7" s="163"/>
      <c r="B7" s="162"/>
      <c r="C7" s="197" t="s">
        <v>106</v>
      </c>
      <c r="D7" s="213" t="s">
        <v>94</v>
      </c>
      <c r="E7" s="169"/>
      <c r="F7" s="195" t="s">
        <v>106</v>
      </c>
      <c r="G7" s="213" t="s">
        <v>99</v>
      </c>
      <c r="H7" s="179"/>
      <c r="I7" s="194" t="s">
        <v>107</v>
      </c>
      <c r="J7" s="189"/>
    </row>
    <row r="8" spans="1:10" s="13" customFormat="1" ht="20.25" customHeight="1">
      <c r="A8" s="163"/>
      <c r="B8" s="162"/>
      <c r="C8" s="197" t="s">
        <v>106</v>
      </c>
      <c r="D8" s="213" t="s">
        <v>32</v>
      </c>
      <c r="E8" s="169"/>
      <c r="F8" s="195" t="s">
        <v>106</v>
      </c>
      <c r="G8" s="213" t="s">
        <v>100</v>
      </c>
      <c r="H8" s="179"/>
      <c r="I8" s="194" t="s">
        <v>107</v>
      </c>
      <c r="J8" s="189"/>
    </row>
    <row r="9" spans="1:10" s="13" customFormat="1" ht="20.25" customHeight="1">
      <c r="A9" s="163"/>
      <c r="B9" s="162"/>
      <c r="C9" s="197" t="s">
        <v>106</v>
      </c>
      <c r="D9" s="213" t="s">
        <v>33</v>
      </c>
      <c r="E9" s="169"/>
      <c r="F9" s="202"/>
      <c r="G9" s="213" t="s">
        <v>101</v>
      </c>
      <c r="H9" s="179"/>
      <c r="I9" s="194" t="s">
        <v>107</v>
      </c>
      <c r="J9" s="189"/>
    </row>
    <row r="10" spans="1:10" s="13" customFormat="1" ht="20.25" customHeight="1">
      <c r="A10" s="163"/>
      <c r="B10" s="162"/>
      <c r="C10" s="197" t="s">
        <v>106</v>
      </c>
      <c r="D10" s="213" t="s">
        <v>35</v>
      </c>
      <c r="E10" s="169"/>
      <c r="F10" s="195" t="s">
        <v>106</v>
      </c>
      <c r="G10" s="213" t="s">
        <v>102</v>
      </c>
      <c r="H10" s="179"/>
      <c r="I10" s="194" t="s">
        <v>107</v>
      </c>
      <c r="J10" s="189"/>
    </row>
    <row r="11" spans="1:10" s="13" customFormat="1" ht="20.25" customHeight="1">
      <c r="A11" s="163"/>
      <c r="B11" s="162"/>
      <c r="C11" s="197" t="s">
        <v>106</v>
      </c>
      <c r="D11" s="214" t="s">
        <v>36</v>
      </c>
      <c r="E11" s="169"/>
      <c r="F11" s="195" t="s">
        <v>106</v>
      </c>
      <c r="G11" s="214" t="s">
        <v>36</v>
      </c>
      <c r="H11" s="180"/>
      <c r="I11" s="194" t="s">
        <v>107</v>
      </c>
      <c r="J11" s="189"/>
    </row>
    <row r="12" spans="1:10" ht="20.25" customHeight="1">
      <c r="A12" s="164"/>
      <c r="B12" s="165"/>
      <c r="C12" s="198"/>
      <c r="D12" s="206" t="s">
        <v>112</v>
      </c>
      <c r="E12" s="170"/>
      <c r="F12" s="203"/>
      <c r="G12" s="210" t="s">
        <v>113</v>
      </c>
      <c r="H12" s="181"/>
      <c r="I12" s="194" t="s">
        <v>107</v>
      </c>
      <c r="J12" s="189"/>
    </row>
    <row r="13" spans="1:10" ht="20.25" customHeight="1">
      <c r="A13" s="151" t="s">
        <v>37</v>
      </c>
      <c r="B13" s="152"/>
      <c r="C13" s="197" t="s">
        <v>106</v>
      </c>
      <c r="D13" s="213" t="s">
        <v>38</v>
      </c>
      <c r="E13" s="171"/>
      <c r="F13" s="195" t="s">
        <v>106</v>
      </c>
      <c r="G13" s="213" t="s">
        <v>96</v>
      </c>
      <c r="H13" s="182"/>
      <c r="I13" s="194" t="s">
        <v>107</v>
      </c>
      <c r="J13" s="189"/>
    </row>
    <row r="14" spans="1:10" ht="20.25" customHeight="1">
      <c r="A14" s="151"/>
      <c r="B14" s="152"/>
      <c r="C14" s="197" t="s">
        <v>106</v>
      </c>
      <c r="D14" s="213" t="s">
        <v>32</v>
      </c>
      <c r="E14" s="172"/>
      <c r="F14" s="195"/>
      <c r="G14" s="213" t="s">
        <v>97</v>
      </c>
      <c r="H14" s="183"/>
      <c r="I14" s="195" t="s">
        <v>106</v>
      </c>
      <c r="J14" s="189" t="s">
        <v>31</v>
      </c>
    </row>
    <row r="15" spans="1:10" ht="20.25" customHeight="1">
      <c r="A15" s="151"/>
      <c r="B15" s="152"/>
      <c r="C15" s="197" t="s">
        <v>106</v>
      </c>
      <c r="D15" s="213" t="s">
        <v>39</v>
      </c>
      <c r="E15" s="172"/>
      <c r="F15" s="195" t="s">
        <v>106</v>
      </c>
      <c r="G15" s="213" t="s">
        <v>98</v>
      </c>
      <c r="H15" s="183"/>
      <c r="I15" s="194" t="s">
        <v>107</v>
      </c>
      <c r="J15" s="189"/>
    </row>
    <row r="16" spans="1:10" ht="20.25" customHeight="1">
      <c r="A16" s="151"/>
      <c r="B16" s="152"/>
      <c r="C16" s="197"/>
      <c r="D16" s="215" t="s">
        <v>30</v>
      </c>
      <c r="E16" s="172"/>
      <c r="F16" s="195" t="s">
        <v>106</v>
      </c>
      <c r="G16" s="213" t="s">
        <v>99</v>
      </c>
      <c r="H16" s="183"/>
      <c r="I16" s="194" t="s">
        <v>107</v>
      </c>
      <c r="J16" s="189"/>
    </row>
    <row r="17" spans="1:10" ht="20.25" customHeight="1">
      <c r="A17" s="151"/>
      <c r="B17" s="152"/>
      <c r="C17" s="197" t="s">
        <v>106</v>
      </c>
      <c r="D17" s="216" t="s">
        <v>40</v>
      </c>
      <c r="E17" s="172"/>
      <c r="F17" s="195" t="s">
        <v>106</v>
      </c>
      <c r="G17" s="213" t="s">
        <v>100</v>
      </c>
      <c r="H17" s="183"/>
      <c r="I17" s="194" t="s">
        <v>107</v>
      </c>
      <c r="J17" s="189"/>
    </row>
    <row r="18" spans="1:10" ht="20.25" customHeight="1">
      <c r="A18" s="151"/>
      <c r="B18" s="152"/>
      <c r="C18" s="197" t="s">
        <v>106</v>
      </c>
      <c r="D18" s="216" t="s">
        <v>41</v>
      </c>
      <c r="E18" s="172"/>
      <c r="F18" s="195"/>
      <c r="G18" s="218" t="s">
        <v>101</v>
      </c>
      <c r="H18" s="183"/>
      <c r="I18" s="194" t="s">
        <v>107</v>
      </c>
      <c r="J18" s="190"/>
    </row>
    <row r="19" spans="1:10" ht="20.25" customHeight="1">
      <c r="A19" s="151"/>
      <c r="B19" s="152"/>
      <c r="C19" s="197"/>
      <c r="D19" s="213" t="s">
        <v>42</v>
      </c>
      <c r="E19" s="172"/>
      <c r="F19" s="195" t="s">
        <v>106</v>
      </c>
      <c r="G19" s="213" t="s">
        <v>102</v>
      </c>
      <c r="H19" s="183"/>
      <c r="I19" s="194" t="s">
        <v>107</v>
      </c>
      <c r="J19" s="190"/>
    </row>
    <row r="20" spans="1:10" ht="20.25" customHeight="1">
      <c r="A20" s="151"/>
      <c r="B20" s="152"/>
      <c r="C20" s="197" t="s">
        <v>106</v>
      </c>
      <c r="D20" s="213" t="s">
        <v>43</v>
      </c>
      <c r="E20" s="172"/>
      <c r="F20" s="195" t="s">
        <v>106</v>
      </c>
      <c r="G20" s="214" t="s">
        <v>36</v>
      </c>
      <c r="H20" s="183"/>
      <c r="I20" s="194" t="s">
        <v>107</v>
      </c>
      <c r="J20" s="190"/>
    </row>
    <row r="21" spans="1:10" ht="20.25" customHeight="1">
      <c r="A21" s="151"/>
      <c r="B21" s="152"/>
      <c r="C21" s="197" t="s">
        <v>106</v>
      </c>
      <c r="D21" s="213" t="s">
        <v>44</v>
      </c>
      <c r="E21" s="172"/>
      <c r="F21" s="195"/>
      <c r="G21" s="209" t="s">
        <v>113</v>
      </c>
      <c r="H21" s="183"/>
      <c r="I21" s="195" t="s">
        <v>106</v>
      </c>
      <c r="J21" s="189" t="s">
        <v>103</v>
      </c>
    </row>
    <row r="22" spans="1:10" ht="20.25" customHeight="1">
      <c r="A22" s="151"/>
      <c r="B22" s="152"/>
      <c r="C22" s="197" t="s">
        <v>106</v>
      </c>
      <c r="D22" s="214" t="s">
        <v>36</v>
      </c>
      <c r="E22" s="172"/>
      <c r="F22" s="195"/>
      <c r="G22" s="207"/>
      <c r="H22" s="183"/>
      <c r="I22" s="194" t="s">
        <v>107</v>
      </c>
      <c r="J22" s="189"/>
    </row>
    <row r="23" spans="1:10" ht="20.25" customHeight="1">
      <c r="A23" s="151"/>
      <c r="B23" s="152"/>
      <c r="C23" s="197"/>
      <c r="D23" s="206" t="s">
        <v>112</v>
      </c>
      <c r="E23" s="173"/>
      <c r="F23" s="195"/>
      <c r="G23" s="207"/>
      <c r="H23" s="183"/>
      <c r="I23" s="194" t="s">
        <v>107</v>
      </c>
      <c r="J23" s="189"/>
    </row>
    <row r="24" spans="1:10" ht="20.25" customHeight="1">
      <c r="A24" s="158" t="s">
        <v>45</v>
      </c>
      <c r="B24" s="159"/>
      <c r="C24" s="199" t="s">
        <v>106</v>
      </c>
      <c r="D24" s="217" t="s">
        <v>46</v>
      </c>
      <c r="E24" s="171"/>
      <c r="F24" s="204" t="s">
        <v>106</v>
      </c>
      <c r="G24" s="217" t="s">
        <v>96</v>
      </c>
      <c r="H24" s="184"/>
      <c r="I24" s="194" t="s">
        <v>107</v>
      </c>
      <c r="J24" s="189"/>
    </row>
    <row r="25" spans="1:10" ht="20.25" customHeight="1">
      <c r="A25" s="151"/>
      <c r="B25" s="152"/>
      <c r="C25" s="197" t="s">
        <v>106</v>
      </c>
      <c r="D25" s="213" t="s">
        <v>47</v>
      </c>
      <c r="E25" s="174"/>
      <c r="F25" s="195"/>
      <c r="G25" s="213" t="s">
        <v>97</v>
      </c>
      <c r="H25" s="183"/>
      <c r="I25" s="194" t="s">
        <v>107</v>
      </c>
      <c r="J25" s="189"/>
    </row>
    <row r="26" spans="1:10" ht="20.25" customHeight="1">
      <c r="A26" s="151"/>
      <c r="B26" s="152"/>
      <c r="C26" s="197" t="s">
        <v>106</v>
      </c>
      <c r="D26" s="213" t="s">
        <v>48</v>
      </c>
      <c r="E26" s="174"/>
      <c r="F26" s="195" t="s">
        <v>106</v>
      </c>
      <c r="G26" s="213" t="s">
        <v>98</v>
      </c>
      <c r="H26" s="183"/>
      <c r="I26" s="193" t="s">
        <v>106</v>
      </c>
      <c r="J26" s="190" t="s">
        <v>34</v>
      </c>
    </row>
    <row r="27" spans="1:10" ht="20.25" customHeight="1">
      <c r="A27" s="151"/>
      <c r="B27" s="152"/>
      <c r="C27" s="197" t="s">
        <v>106</v>
      </c>
      <c r="D27" s="213" t="s">
        <v>49</v>
      </c>
      <c r="E27" s="174"/>
      <c r="F27" s="195" t="s">
        <v>106</v>
      </c>
      <c r="G27" s="213" t="s">
        <v>99</v>
      </c>
      <c r="H27" s="183"/>
      <c r="I27" s="194" t="s">
        <v>107</v>
      </c>
      <c r="J27" s="189"/>
    </row>
    <row r="28" spans="1:10" ht="20.25" customHeight="1">
      <c r="A28" s="151"/>
      <c r="B28" s="152"/>
      <c r="C28" s="197" t="s">
        <v>106</v>
      </c>
      <c r="D28" s="213" t="s">
        <v>50</v>
      </c>
      <c r="E28" s="174"/>
      <c r="F28" s="195" t="s">
        <v>106</v>
      </c>
      <c r="G28" s="213" t="s">
        <v>100</v>
      </c>
      <c r="H28" s="183"/>
      <c r="I28" s="194" t="s">
        <v>107</v>
      </c>
      <c r="J28" s="189"/>
    </row>
    <row r="29" spans="1:10" ht="20.25" customHeight="1">
      <c r="A29" s="151"/>
      <c r="B29" s="152"/>
      <c r="C29" s="197"/>
      <c r="D29" s="215" t="s">
        <v>30</v>
      </c>
      <c r="E29" s="174"/>
      <c r="F29" s="195"/>
      <c r="G29" s="218" t="s">
        <v>101</v>
      </c>
      <c r="H29" s="183"/>
      <c r="I29" s="194" t="s">
        <v>107</v>
      </c>
      <c r="J29" s="189"/>
    </row>
    <row r="30" spans="1:10" ht="20.25" customHeight="1">
      <c r="A30" s="151"/>
      <c r="B30" s="152"/>
      <c r="C30" s="197" t="s">
        <v>106</v>
      </c>
      <c r="D30" s="213" t="s">
        <v>51</v>
      </c>
      <c r="E30" s="174"/>
      <c r="F30" s="195" t="s">
        <v>106</v>
      </c>
      <c r="G30" s="213" t="s">
        <v>102</v>
      </c>
      <c r="H30" s="183"/>
      <c r="I30" s="194" t="s">
        <v>107</v>
      </c>
      <c r="J30" s="189"/>
    </row>
    <row r="31" spans="1:10" ht="20.25" customHeight="1">
      <c r="A31" s="151"/>
      <c r="B31" s="152"/>
      <c r="C31" s="197"/>
      <c r="D31" s="215" t="s">
        <v>52</v>
      </c>
      <c r="E31" s="174"/>
      <c r="F31" s="195" t="s">
        <v>106</v>
      </c>
      <c r="G31" s="214" t="s">
        <v>36</v>
      </c>
      <c r="H31" s="183"/>
      <c r="I31" s="193" t="s">
        <v>106</v>
      </c>
      <c r="J31" s="190" t="s">
        <v>104</v>
      </c>
    </row>
    <row r="32" spans="1:10" ht="20.25" customHeight="1">
      <c r="A32" s="151"/>
      <c r="B32" s="152"/>
      <c r="C32" s="197" t="s">
        <v>106</v>
      </c>
      <c r="D32" s="214" t="s">
        <v>36</v>
      </c>
      <c r="E32" s="174"/>
      <c r="F32" s="195"/>
      <c r="G32" s="209" t="s">
        <v>113</v>
      </c>
      <c r="H32" s="183"/>
      <c r="I32" s="194" t="s">
        <v>107</v>
      </c>
      <c r="J32" s="189"/>
    </row>
    <row r="33" spans="1:10" ht="20.25" customHeight="1">
      <c r="A33" s="160"/>
      <c r="B33" s="161"/>
      <c r="C33" s="200"/>
      <c r="D33" s="206" t="s">
        <v>112</v>
      </c>
      <c r="E33" s="175"/>
      <c r="F33" s="205"/>
      <c r="G33" s="211"/>
      <c r="H33" s="185"/>
      <c r="I33" s="194" t="s">
        <v>107</v>
      </c>
      <c r="J33" s="189"/>
    </row>
    <row r="34" spans="1:10" ht="20.25" customHeight="1">
      <c r="A34" s="151" t="s">
        <v>93</v>
      </c>
      <c r="B34" s="152"/>
      <c r="C34" s="197" t="s">
        <v>106</v>
      </c>
      <c r="D34" s="207"/>
      <c r="E34" s="176"/>
      <c r="F34" s="195" t="s">
        <v>106</v>
      </c>
      <c r="G34" s="213" t="s">
        <v>96</v>
      </c>
      <c r="H34" s="186"/>
      <c r="I34" s="194" t="s">
        <v>107</v>
      </c>
      <c r="J34" s="189"/>
    </row>
    <row r="35" spans="1:10" ht="20.25" customHeight="1">
      <c r="A35" s="151"/>
      <c r="B35" s="152"/>
      <c r="C35" s="197" t="s">
        <v>106</v>
      </c>
      <c r="D35" s="207"/>
      <c r="E35" s="172"/>
      <c r="F35" s="195"/>
      <c r="G35" s="213" t="s">
        <v>97</v>
      </c>
      <c r="H35" s="187"/>
      <c r="I35" s="194" t="s">
        <v>107</v>
      </c>
      <c r="J35" s="189"/>
    </row>
    <row r="36" spans="1:10" ht="20.25" customHeight="1">
      <c r="A36" s="151"/>
      <c r="B36" s="152"/>
      <c r="C36" s="197" t="s">
        <v>106</v>
      </c>
      <c r="D36" s="207"/>
      <c r="E36" s="172"/>
      <c r="F36" s="195" t="s">
        <v>106</v>
      </c>
      <c r="G36" s="213" t="s">
        <v>98</v>
      </c>
      <c r="H36" s="187"/>
      <c r="I36" s="193" t="s">
        <v>106</v>
      </c>
      <c r="J36" s="190" t="s">
        <v>36</v>
      </c>
    </row>
    <row r="37" spans="1:10" ht="20.25" customHeight="1">
      <c r="A37" s="151"/>
      <c r="B37" s="152"/>
      <c r="C37" s="197" t="s">
        <v>106</v>
      </c>
      <c r="D37" s="207"/>
      <c r="E37" s="172"/>
      <c r="F37" s="195" t="s">
        <v>106</v>
      </c>
      <c r="G37" s="213" t="s">
        <v>99</v>
      </c>
      <c r="H37" s="187"/>
      <c r="I37" s="194" t="s">
        <v>107</v>
      </c>
      <c r="J37" s="191"/>
    </row>
    <row r="38" spans="1:10" ht="20.25" customHeight="1">
      <c r="A38" s="151"/>
      <c r="B38" s="152"/>
      <c r="C38" s="197" t="s">
        <v>106</v>
      </c>
      <c r="D38" s="207"/>
      <c r="E38" s="172"/>
      <c r="F38" s="195" t="s">
        <v>106</v>
      </c>
      <c r="G38" s="213" t="s">
        <v>100</v>
      </c>
      <c r="H38" s="187"/>
      <c r="I38" s="194" t="s">
        <v>107</v>
      </c>
      <c r="J38" s="189"/>
    </row>
    <row r="39" spans="1:10" ht="20.25" customHeight="1">
      <c r="A39" s="151"/>
      <c r="B39" s="152"/>
      <c r="C39" s="197"/>
      <c r="D39" s="207"/>
      <c r="E39" s="172"/>
      <c r="F39" s="195"/>
      <c r="G39" s="218" t="s">
        <v>101</v>
      </c>
      <c r="H39" s="187"/>
      <c r="I39" s="194" t="s">
        <v>107</v>
      </c>
      <c r="J39" s="190"/>
    </row>
    <row r="40" spans="1:10" ht="20.25" customHeight="1">
      <c r="A40" s="151"/>
      <c r="B40" s="152"/>
      <c r="C40" s="197"/>
      <c r="D40" s="207"/>
      <c r="E40" s="172"/>
      <c r="F40" s="195" t="s">
        <v>106</v>
      </c>
      <c r="G40" s="213" t="s">
        <v>102</v>
      </c>
      <c r="H40" s="187"/>
      <c r="I40" s="194" t="s">
        <v>107</v>
      </c>
      <c r="J40" s="189"/>
    </row>
    <row r="41" spans="1:10" ht="20.25" customHeight="1">
      <c r="A41" s="151"/>
      <c r="B41" s="152"/>
      <c r="C41" s="197"/>
      <c r="D41" s="207"/>
      <c r="E41" s="172"/>
      <c r="F41" s="195" t="s">
        <v>106</v>
      </c>
      <c r="G41" s="212" t="s">
        <v>36</v>
      </c>
      <c r="H41" s="187"/>
      <c r="I41" s="194" t="s">
        <v>91</v>
      </c>
      <c r="J41" s="189"/>
    </row>
    <row r="42" spans="1:10" ht="20.25" customHeight="1" thickBot="1">
      <c r="A42" s="156"/>
      <c r="B42" s="157"/>
      <c r="C42" s="201"/>
      <c r="D42" s="208"/>
      <c r="E42" s="177"/>
      <c r="F42" s="222"/>
      <c r="G42" s="233" t="s">
        <v>113</v>
      </c>
      <c r="H42" s="188"/>
      <c r="I42" s="196" t="s">
        <v>91</v>
      </c>
      <c r="J42" s="192"/>
    </row>
    <row r="43" spans="5:10" ht="13.5">
      <c r="E43" s="18"/>
      <c r="I43" s="223"/>
      <c r="J43" s="224"/>
    </row>
    <row r="54" spans="3:9" ht="13.5">
      <c r="C54" s="16"/>
      <c r="F54" s="16"/>
      <c r="H54" s="18"/>
      <c r="I54" s="16"/>
    </row>
    <row r="55" spans="3:9" ht="13.5">
      <c r="C55" s="16"/>
      <c r="F55" s="16"/>
      <c r="H55" s="18"/>
      <c r="I55" s="16"/>
    </row>
  </sheetData>
  <sheetProtection sheet="1"/>
  <mergeCells count="16">
    <mergeCell ref="I3:J3"/>
    <mergeCell ref="F3:H3"/>
    <mergeCell ref="A34:B42"/>
    <mergeCell ref="E34:E42"/>
    <mergeCell ref="H34:H42"/>
    <mergeCell ref="A24:B33"/>
    <mergeCell ref="E24:E33"/>
    <mergeCell ref="H24:H33"/>
    <mergeCell ref="A4:B12"/>
    <mergeCell ref="E4:E12"/>
    <mergeCell ref="H4:H12"/>
    <mergeCell ref="A13:B23"/>
    <mergeCell ref="E13:E23"/>
    <mergeCell ref="H13:H23"/>
    <mergeCell ref="A3:D3"/>
  </mergeCells>
  <printOptions horizontalCentered="1" verticalCentered="1"/>
  <pageMargins left="0.4724409448818898" right="0.2755905511811024" top="0.5" bottom="0.3937007874015748" header="0.1968503937007874" footer="0.1968503937007874"/>
  <pageSetup horizontalDpi="600" verticalDpi="600" orientation="landscape" paperSize="9" scale="65" r:id="rId2"/>
  <headerFooter alignWithMargins="0">
    <oddFooter>&amp;C&amp;9豊後大野市　住宅改修申請書類「住宅改修が必要な理由書」　－Ｐ２－</oddFooter>
  </headerFooter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bungoohno</dc:creator>
  <cp:keywords/>
  <dc:description/>
  <cp:lastModifiedBy>bungoohno</cp:lastModifiedBy>
  <cp:lastPrinted>2018-02-27T07:00:44Z</cp:lastPrinted>
  <dcterms:created xsi:type="dcterms:W3CDTF">2017-09-05T01:33:16Z</dcterms:created>
  <dcterms:modified xsi:type="dcterms:W3CDTF">2018-02-27T07:04:38Z</dcterms:modified>
  <cp:category/>
  <cp:version/>
  <cp:contentType/>
  <cp:contentStatus/>
</cp:coreProperties>
</file>